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<sst xmlns="http://schemas.openxmlformats.org/spreadsheetml/2006/main" count="1268" uniqueCount="743">
  <si>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</si>
  <si>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</si>
  <si>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'Кыренское'</t>
  </si>
  <si>
    <t>ОКТМО: 81651420,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</si>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</sst>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0" workbookViewId="0">
      <selection activeCell="D222" sqref="D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2696</v>
      </c>
      <c r="D12" s="3">
        <v>2457</v>
      </c>
      <c r="E12" s="3">
        <v>2457</v>
      </c>
      <c r="F12" s="3">
        <v>0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16</v>
      </c>
      <c r="E32" s="3">
        <v>16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2547</v>
      </c>
      <c r="D56" s="3">
        <v>2339</v>
      </c>
      <c r="E56" s="3">
        <v>2339</v>
      </c>
      <c r="F56" s="3">
        <v>0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517</v>
      </c>
      <c r="D58" s="3">
        <v>509</v>
      </c>
      <c r="E58" s="3">
        <v>509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68</v>
      </c>
      <c r="D59" s="3">
        <v>68</v>
      </c>
      <c r="E59" s="3">
        <v>68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146</v>
      </c>
      <c r="D60" s="3">
        <v>146</v>
      </c>
      <c r="E60" s="3">
        <v>146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1612</v>
      </c>
      <c r="D61" s="3">
        <v>1558</v>
      </c>
      <c r="E61" s="3">
        <v>1558</v>
      </c>
      <c r="F61" s="3">
        <v>0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526</v>
      </c>
      <c r="D74" s="3">
        <v>519</v>
      </c>
      <c r="E74" s="3">
        <v>519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92</v>
      </c>
      <c r="D86" s="3">
        <v>92</v>
      </c>
      <c r="E86" s="3">
        <v>92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407</v>
      </c>
      <c r="D90" s="3">
        <v>403</v>
      </c>
      <c r="E90" s="3">
        <v>403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96</v>
      </c>
      <c r="D102" s="3">
        <v>96</v>
      </c>
      <c r="E102" s="3">
        <v>96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553666548.45000005</v>
      </c>
      <c r="D109" s="4">
        <v>553666548.45000005</v>
      </c>
      <c r="E109" s="4">
        <v>0</v>
      </c>
      <c r="F109" s="4">
        <v>5984303.3099999996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849230.34</v>
      </c>
      <c r="D128" s="4">
        <v>849230.34</v>
      </c>
      <c r="E128" s="4">
        <v>0</v>
      </c>
      <c r="F128" s="4">
        <v>425389.03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459813369.67000002</v>
      </c>
      <c r="D152" s="4">
        <v>459813369.67000002</v>
      </c>
      <c r="E152" s="4">
        <v>0</v>
      </c>
      <c r="F152" s="4">
        <v>4556562.8499999996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19176447.890000001</v>
      </c>
      <c r="D154" s="4">
        <v>19176447.890000001</v>
      </c>
      <c r="E154" s="4">
        <v>0</v>
      </c>
      <c r="F154" s="4">
        <v>77220.570000000007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550564.19999999995</v>
      </c>
      <c r="D155" s="4">
        <v>550564.19999999995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6113419.9500000002</v>
      </c>
      <c r="D156" s="4">
        <v>6113419.9500000002</v>
      </c>
      <c r="E156" s="4">
        <v>0</v>
      </c>
      <c r="F156" s="4">
        <v>151396.5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53523301.210000001</v>
      </c>
      <c r="D157" s="4">
        <v>53523301.210000001</v>
      </c>
      <c r="E157" s="4">
        <v>0</v>
      </c>
      <c r="F157" s="4">
        <v>714397.36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210801.78</v>
      </c>
      <c r="D158" s="4">
        <v>210801.78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5558508.6699999999</v>
      </c>
      <c r="D170" s="4">
        <v>5558508.6699999999</v>
      </c>
      <c r="E170" s="4">
        <v>0</v>
      </c>
      <c r="F170" s="4">
        <v>45307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292060.57</v>
      </c>
      <c r="D172" s="4">
        <v>292060.57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288401.49</v>
      </c>
      <c r="D181" s="4">
        <v>288401.49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86667.57</v>
      </c>
      <c r="D182" s="4">
        <v>86667.57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6374001.5</v>
      </c>
      <c r="D186" s="4">
        <v>6374001.5</v>
      </c>
      <c r="E186" s="4">
        <v>0</v>
      </c>
      <c r="F186" s="4">
        <v>14030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87324</v>
      </c>
      <c r="D188" s="4">
        <v>87324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729780.05</v>
      </c>
      <c r="D198" s="4">
        <v>729780.05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1233</v>
      </c>
      <c r="F203" s="3">
        <v>1176</v>
      </c>
      <c r="G203" s="4">
        <v>34697498.840000004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973</v>
      </c>
      <c r="F206" s="3">
        <v>928</v>
      </c>
      <c r="G206" s="4">
        <v>10647907.6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735</v>
      </c>
      <c r="F207" s="3">
        <v>699</v>
      </c>
      <c r="G207" s="4">
        <v>8224295.5099999998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325</v>
      </c>
      <c r="F208" s="3">
        <v>310</v>
      </c>
      <c r="G208" s="4">
        <v>9677065.2400000002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16</v>
      </c>
      <c r="G209" s="4">
        <v>1475669.96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29962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99</v>
      </c>
      <c r="F214" s="3">
        <v>97</v>
      </c>
      <c r="G214" s="4">
        <v>2391047.52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38961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40</v>
      </c>
      <c r="F216" s="3">
        <v>38</v>
      </c>
      <c r="G216" s="4">
        <v>944576.89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466319.37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499942.56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36400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128</v>
      </c>
      <c r="F240" s="3">
        <v>128</v>
      </c>
      <c r="G240" s="4">
        <v>772561.42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24261.42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122</v>
      </c>
      <c r="F242" s="3">
        <v>122</v>
      </c>
      <c r="G242" s="4">
        <v>748300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501</v>
      </c>
      <c r="D248" s="3">
        <v>494</v>
      </c>
      <c r="E248" s="4">
        <v>1694173.32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16700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92</v>
      </c>
      <c r="D292" s="3">
        <v>92</v>
      </c>
      <c r="E292" s="4">
        <v>86667.57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409</v>
      </c>
      <c r="D294" s="3">
        <v>404</v>
      </c>
      <c r="E294" s="4">
        <v>1503481.75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87324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553666548.45000005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516419714.87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67160355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66573662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59366695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589606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553666548.45000005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516419714.87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67160355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66573662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59366695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589606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553666548.45000005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66573662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2019-03-20T14:36:42Z</dcterms:created>
  <dcterms:modified xsi:type="dcterms:W3CDTF">2019-03-27T03:12:47Z</dcterms:modified>
</cp:coreProperties>
</file>